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<sst xmlns="http://schemas.openxmlformats.org/spreadsheetml/2006/main" count="35" uniqueCount="33">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</sst>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45727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30</v>
      </c>
      <c r="C4" s="55">
        <v>226</v>
      </c>
      <c r="D4" s="59" t="s">
        <v>27</v>
      </c>
      <c r="E4" s="34">
        <v>70</v>
      </c>
      <c r="F4" s="34">
        <v>42.26</v>
      </c>
      <c r="G4" s="34">
        <v>239.4</v>
      </c>
      <c r="H4" s="52">
        <v>15.89</v>
      </c>
      <c r="I4" s="48">
        <v>17.440000000000001</v>
      </c>
      <c r="J4" s="49">
        <v>0.63</v>
      </c>
    </row>
    <row r="5" spans="1:10">
      <c r="A5" s="6"/>
      <c r="B5" s="64" t="s">
        <v>30</v>
      </c>
      <c r="C5" s="31">
        <v>312</v>
      </c>
      <c r="D5" s="60" t="s">
        <v>28</v>
      </c>
      <c r="E5" s="32">
        <v>200</v>
      </c>
      <c r="F5" s="32">
        <v>30.22</v>
      </c>
      <c r="G5" s="32">
        <v>183.11</v>
      </c>
      <c r="H5" s="53">
        <v>4</v>
      </c>
      <c r="I5" s="43">
        <v>6.33</v>
      </c>
      <c r="J5" s="46">
        <v>27.22</v>
      </c>
    </row>
    <row r="6" spans="1:10">
      <c r="A6" s="6"/>
      <c r="B6" s="65" t="s">
        <v>31</v>
      </c>
      <c r="C6" s="30">
        <v>377</v>
      </c>
      <c r="D6" s="60" t="s">
        <v>29</v>
      </c>
      <c r="E6" s="32">
        <v>200</v>
      </c>
      <c r="F6" s="32">
        <v>3.74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32</v>
      </c>
      <c r="C7" s="56" t="s">
        <v>26</v>
      </c>
      <c r="D7" s="60" t="s">
        <v>25</v>
      </c>
      <c r="E7" s="32">
        <v>30</v>
      </c>
      <c r="F7" s="32">
        <v>3.09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/>
      <c r="D8" s="61"/>
      <c r="E8" s="39"/>
      <c r="F8" s="39"/>
      <c r="G8" s="39"/>
      <c r="H8" s="54"/>
      <c r="I8" s="45"/>
      <c r="J8" s="47"/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79.309999999999988</v>
      </c>
      <c r="G9" s="62">
        <f>SUM(G4:G8)</f>
        <v>552.61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2025-03-10T11:05:14Z</dcterms:modified>
</cp:coreProperties>
</file>