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<sst xmlns="http://schemas.openxmlformats.org/spreadsheetml/2006/main" count="35" uniqueCount="33">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</sst>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26</v>
      </c>
      <c r="C1" s="64"/>
      <c r="D1" s="65"/>
      <c r="E1" t="s">
        <v>21</v>
      </c>
      <c r="F1" s="19"/>
      <c r="I1" t="s">
        <v>1</v>
      </c>
      <c r="J1" s="31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0" t="s">
        <v>24</v>
      </c>
      <c r="D3" s="52" t="s">
        <v>4</v>
      </c>
      <c r="E3" s="40" t="s">
        <v>25</v>
      </c>
      <c r="F3" s="40" t="s">
        <v>5</v>
      </c>
      <c r="G3" s="41" t="s">
        <v>6</v>
      </c>
      <c r="H3" s="51" t="s">
        <v>7</v>
      </c>
      <c r="I3" s="40" t="s">
        <v>8</v>
      </c>
      <c r="J3" s="41" t="s">
        <v>9</v>
      </c>
    </row>
    <row r="4" spans="1:10">
      <c r="A4" s="4" t="s">
        <v>10</v>
      </c>
      <c r="B4" s="59" t="s">
        <v>11</v>
      </c>
      <c r="C4" s="42">
        <v>243</v>
      </c>
      <c r="D4" s="38" t="s">
        <v>28</v>
      </c>
      <c r="E4" s="39">
        <v>90</v>
      </c>
      <c r="F4" s="56">
        <v>29.75</v>
      </c>
      <c r="G4" s="39">
        <v>295.2</v>
      </c>
      <c r="H4" s="62">
        <v>9.99</v>
      </c>
      <c r="I4" s="62">
        <v>27.99</v>
      </c>
      <c r="J4" s="62">
        <v>0.45</v>
      </c>
    </row>
    <row r="5" spans="1:10">
      <c r="A5" s="6"/>
      <c r="B5" s="60" t="s">
        <v>11</v>
      </c>
      <c r="C5" s="43">
        <v>309</v>
      </c>
      <c r="D5" s="33" t="s">
        <v>29</v>
      </c>
      <c r="E5" s="34">
        <v>200</v>
      </c>
      <c r="F5" s="57">
        <v>15.09</v>
      </c>
      <c r="G5" s="34">
        <v>160.96</v>
      </c>
      <c r="H5" s="67">
        <v>6.28</v>
      </c>
      <c r="I5" s="68">
        <v>6.72</v>
      </c>
      <c r="J5" s="66">
        <v>30.61</v>
      </c>
    </row>
    <row r="6" spans="1:10">
      <c r="A6" s="6"/>
      <c r="B6" s="61" t="s">
        <v>32</v>
      </c>
      <c r="C6" s="43">
        <v>382</v>
      </c>
      <c r="D6" s="33" t="s">
        <v>30</v>
      </c>
      <c r="E6" s="34">
        <v>200</v>
      </c>
      <c r="F6" s="57">
        <v>16.53</v>
      </c>
      <c r="G6" s="34">
        <v>118.36</v>
      </c>
      <c r="H6" s="67">
        <v>2.0699999999999998</v>
      </c>
      <c r="I6" s="68">
        <v>1.54</v>
      </c>
      <c r="J6" s="66">
        <v>17.579999999999998</v>
      </c>
    </row>
    <row r="7" spans="1:10">
      <c r="A7" s="6"/>
      <c r="B7" s="61" t="s">
        <v>22</v>
      </c>
      <c r="C7" s="43">
        <v>1</v>
      </c>
      <c r="D7" s="33" t="s">
        <v>27</v>
      </c>
      <c r="E7" s="58" t="s">
        <v>31</v>
      </c>
      <c r="F7" s="34">
        <v>17.940000000000001</v>
      </c>
      <c r="G7" s="34">
        <v>136</v>
      </c>
      <c r="H7" s="67">
        <v>3.17</v>
      </c>
      <c r="I7" s="68">
        <v>2.68</v>
      </c>
      <c r="J7" s="66">
        <v>15.95</v>
      </c>
    </row>
    <row r="8" spans="1:10" ht="15" thickBot="1">
      <c r="A8" s="7"/>
      <c r="B8" s="61" t="s">
        <v>19</v>
      </c>
      <c r="C8" s="32"/>
      <c r="D8" s="44"/>
      <c r="E8" s="48"/>
      <c r="F8" s="49">
        <f>SUM(F4:F7)</f>
        <v>79.31</v>
      </c>
      <c r="G8" s="49"/>
      <c r="H8" s="36"/>
      <c r="I8" s="36"/>
      <c r="J8" s="37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5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3"/>
      <c r="I11" s="55"/>
      <c r="J11" s="54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5"/>
      <c r="G15" s="46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7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2025-02-03T10:52:24Z</dcterms:modified>
</cp:coreProperties>
</file>