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<sst xmlns="http://schemas.openxmlformats.org/spreadsheetml/2006/main" count="33" uniqueCount="32">
  <si>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</si>
  <si>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</si>
  <si>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</si>
  <si>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</si>
  <si>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</si>
  <si>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</si>
  <si>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</si>
  <si>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</si>
  <si>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</si>
  <si>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</si>
  <si>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</si>
  <si>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</si>
  <si>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</si>
  <si>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</si>
  <si>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</si>
  <si>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</si>
  <si>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</si>
  <si>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</si>
  <si>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</si>
  <si>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</si>
  <si>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</si>
  <si>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</si>
  <si>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</si>
  <si>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</si>
  <si>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</si>
  <si>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</si>
  <si>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</si>
  <si>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</si>
  <si>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</si>
  <si>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</si>
  <si>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</si>
  <si>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Кисель плодово-ягодный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</si>
</sst>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5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6">
        <v>45391</v>
      </c>
    </row>
    <row r="2" spans="1:10" ht="7.5" customHeight="1" thickBot="1"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0">
        <v>130</v>
      </c>
      <c r="F4" s="55">
        <v>56.1</v>
      </c>
      <c r="G4" s="55">
        <v>430.4</v>
      </c>
      <c r="H4" s="40">
        <v>10.64</v>
      </c>
      <c r="I4" s="38">
        <v>15.19</v>
      </c>
      <c r="J4" s="38">
        <v>2.89</v>
      </c>
    </row>
    <row r="5" spans="1:10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12.05</v>
      </c>
      <c r="G5" s="53">
        <v>194</v>
      </c>
      <c r="H5" s="39">
        <v>6.11</v>
      </c>
      <c r="I5" s="37">
        <v>6.68</v>
      </c>
      <c r="J5" s="37">
        <v>51.4</v>
      </c>
    </row>
    <row r="6" spans="1:10">
      <c r="A6" s="5"/>
      <c r="B6" s="33" t="s">
        <v>25</v>
      </c>
      <c r="C6" s="35">
        <v>376</v>
      </c>
      <c r="D6" s="61" t="s">
        <v>31</v>
      </c>
      <c r="E6" s="53">
        <v>200</v>
      </c>
      <c r="F6" s="53">
        <v>6.09</v>
      </c>
      <c r="G6" s="53">
        <v>119</v>
      </c>
      <c r="H6" s="39">
        <v>7.0000000000000007E-2</v>
      </c>
      <c r="I6" s="37">
        <v>0.02</v>
      </c>
      <c r="J6" s="37">
        <v>15</v>
      </c>
    </row>
    <row r="7" spans="1:10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2.31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>
      <c r="A8" s="6"/>
      <c r="B8" s="34"/>
      <c r="C8" s="41"/>
      <c r="D8" s="48"/>
      <c r="E8" s="49"/>
      <c r="F8" s="50">
        <f>SUM(F4:F7)</f>
        <v>76.550000000000011</v>
      </c>
      <c r="G8" s="51"/>
      <c r="H8" s="42"/>
      <c r="I8" s="42"/>
      <c r="J8" s="42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2024-04-09T04:36:17Z</dcterms:modified>
</cp:coreProperties>
</file>